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<sst xmlns="http://schemas.openxmlformats.org/spreadsheetml/2006/main" count="19" uniqueCount="17">
  <si>
    <t>附件</t>
  </si>
  <si>
    <t>2024年第二批专项补助经费安排表</t>
  </si>
  <si>
    <t>单位：万元</t>
  </si>
  <si>
    <t>单位/区</t>
  </si>
  <si>
    <t>金额</t>
  </si>
  <si>
    <t>项目明细</t>
  </si>
  <si>
    <t>功能科目</t>
  </si>
  <si>
    <t>政府经济科目</t>
  </si>
  <si>
    <t>备注</t>
  </si>
  <si>
    <t>市林科所</t>
  </si>
  <si>
    <t>生态文明建设补助</t>
  </si>
  <si>
    <t>2110499 其他自然生态保护支出</t>
  </si>
  <si>
    <t>50502 商品和服务支出</t>
  </si>
  <si>
    <t>根据岳财〔2024〕82号分配</t>
  </si>
  <si>
    <t>君山区</t>
  </si>
  <si>
    <t>502 机关商品和服务支出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</si>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</sst>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2" sqref="A2:F2"/>
    </sheetView>
  </sheetViews>
  <sheetFormatPr defaultColWidth="9.66666666666667" defaultRowHeight="15.6" outlineLevelRow="6"/>
  <cols>
    <col min="1" max="1" width="13.8888888888889" style="3" customWidth="1"/>
    <col min="2" max="2" width="8.77777777777778" style="4" customWidth="1"/>
    <col min="3" max="3" width="21.1111111111111" style="5" customWidth="1"/>
    <col min="4" max="4" width="32.75" style="4" customWidth="1"/>
    <col min="5" max="5" width="29.5555555555556" style="4" customWidth="1"/>
    <col min="6" max="6" width="28" style="4" customWidth="1"/>
    <col min="7" max="7" width="9.33333333333333" style="4" customWidth="1"/>
    <col min="8" max="251" width="9.66666666666667" style="6"/>
    <col min="252" max="252" width="10.2222222222222" style="6" customWidth="1"/>
    <col min="253" max="253" width="34.5555555555556" style="6" customWidth="1"/>
    <col min="254" max="254" width="8.55555555555556" style="6" customWidth="1"/>
    <col min="255" max="257" width="15.8888888888889" style="6" customWidth="1"/>
    <col min="258" max="258" width="40.1111111111111" style="6" customWidth="1"/>
    <col min="259" max="259" width="19.5555555555556" style="6" customWidth="1"/>
    <col min="260" max="507" width="9.66666666666667" style="6"/>
    <col min="508" max="508" width="10.2222222222222" style="6" customWidth="1"/>
    <col min="509" max="509" width="34.5555555555556" style="6" customWidth="1"/>
    <col min="510" max="510" width="8.55555555555556" style="6" customWidth="1"/>
    <col min="511" max="513" width="15.8888888888889" style="6" customWidth="1"/>
    <col min="514" max="514" width="40.1111111111111" style="6" customWidth="1"/>
    <col min="515" max="515" width="19.5555555555556" style="6" customWidth="1"/>
    <col min="516" max="763" width="9.66666666666667" style="6"/>
    <col min="764" max="764" width="10.2222222222222" style="6" customWidth="1"/>
    <col min="765" max="765" width="34.5555555555556" style="6" customWidth="1"/>
    <col min="766" max="766" width="8.55555555555556" style="6" customWidth="1"/>
    <col min="767" max="769" width="15.8888888888889" style="6" customWidth="1"/>
    <col min="770" max="770" width="40.1111111111111" style="6" customWidth="1"/>
    <col min="771" max="771" width="19.5555555555556" style="6" customWidth="1"/>
    <col min="772" max="1019" width="9.66666666666667" style="6"/>
    <col min="1020" max="1020" width="10.2222222222222" style="6" customWidth="1"/>
    <col min="1021" max="1021" width="34.5555555555556" style="6" customWidth="1"/>
    <col min="1022" max="1022" width="8.55555555555556" style="6" customWidth="1"/>
    <col min="1023" max="1025" width="15.8888888888889" style="6" customWidth="1"/>
    <col min="1026" max="1026" width="40.1111111111111" style="6" customWidth="1"/>
    <col min="1027" max="1027" width="19.5555555555556" style="6" customWidth="1"/>
    <col min="1028" max="1275" width="9.66666666666667" style="6"/>
    <col min="1276" max="1276" width="10.2222222222222" style="6" customWidth="1"/>
    <col min="1277" max="1277" width="34.5555555555556" style="6" customWidth="1"/>
    <col min="1278" max="1278" width="8.55555555555556" style="6" customWidth="1"/>
    <col min="1279" max="1281" width="15.8888888888889" style="6" customWidth="1"/>
    <col min="1282" max="1282" width="40.1111111111111" style="6" customWidth="1"/>
    <col min="1283" max="1283" width="19.5555555555556" style="6" customWidth="1"/>
    <col min="1284" max="1531" width="9.66666666666667" style="6"/>
    <col min="1532" max="1532" width="10.2222222222222" style="6" customWidth="1"/>
    <col min="1533" max="1533" width="34.5555555555556" style="6" customWidth="1"/>
    <col min="1534" max="1534" width="8.55555555555556" style="6" customWidth="1"/>
    <col min="1535" max="1537" width="15.8888888888889" style="6" customWidth="1"/>
    <col min="1538" max="1538" width="40.1111111111111" style="6" customWidth="1"/>
    <col min="1539" max="1539" width="19.5555555555556" style="6" customWidth="1"/>
    <col min="1540" max="1787" width="9.66666666666667" style="6"/>
    <col min="1788" max="1788" width="10.2222222222222" style="6" customWidth="1"/>
    <col min="1789" max="1789" width="34.5555555555556" style="6" customWidth="1"/>
    <col min="1790" max="1790" width="8.55555555555556" style="6" customWidth="1"/>
    <col min="1791" max="1793" width="15.8888888888889" style="6" customWidth="1"/>
    <col min="1794" max="1794" width="40.1111111111111" style="6" customWidth="1"/>
    <col min="1795" max="1795" width="19.5555555555556" style="6" customWidth="1"/>
    <col min="1796" max="2043" width="9.66666666666667" style="6"/>
    <col min="2044" max="2044" width="10.2222222222222" style="6" customWidth="1"/>
    <col min="2045" max="2045" width="34.5555555555556" style="6" customWidth="1"/>
    <col min="2046" max="2046" width="8.55555555555556" style="6" customWidth="1"/>
    <col min="2047" max="2049" width="15.8888888888889" style="6" customWidth="1"/>
    <col min="2050" max="2050" width="40.1111111111111" style="6" customWidth="1"/>
    <col min="2051" max="2051" width="19.5555555555556" style="6" customWidth="1"/>
    <col min="2052" max="2299" width="9.66666666666667" style="6"/>
    <col min="2300" max="2300" width="10.2222222222222" style="6" customWidth="1"/>
    <col min="2301" max="2301" width="34.5555555555556" style="6" customWidth="1"/>
    <col min="2302" max="2302" width="8.55555555555556" style="6" customWidth="1"/>
    <col min="2303" max="2305" width="15.8888888888889" style="6" customWidth="1"/>
    <col min="2306" max="2306" width="40.1111111111111" style="6" customWidth="1"/>
    <col min="2307" max="2307" width="19.5555555555556" style="6" customWidth="1"/>
    <col min="2308" max="2555" width="9.66666666666667" style="6"/>
    <col min="2556" max="2556" width="10.2222222222222" style="6" customWidth="1"/>
    <col min="2557" max="2557" width="34.5555555555556" style="6" customWidth="1"/>
    <col min="2558" max="2558" width="8.55555555555556" style="6" customWidth="1"/>
    <col min="2559" max="2561" width="15.8888888888889" style="6" customWidth="1"/>
    <col min="2562" max="2562" width="40.1111111111111" style="6" customWidth="1"/>
    <col min="2563" max="2563" width="19.5555555555556" style="6" customWidth="1"/>
    <col min="2564" max="2811" width="9.66666666666667" style="6"/>
    <col min="2812" max="2812" width="10.2222222222222" style="6" customWidth="1"/>
    <col min="2813" max="2813" width="34.5555555555556" style="6" customWidth="1"/>
    <col min="2814" max="2814" width="8.55555555555556" style="6" customWidth="1"/>
    <col min="2815" max="2817" width="15.8888888888889" style="6" customWidth="1"/>
    <col min="2818" max="2818" width="40.1111111111111" style="6" customWidth="1"/>
    <col min="2819" max="2819" width="19.5555555555556" style="6" customWidth="1"/>
    <col min="2820" max="3067" width="9.66666666666667" style="6"/>
    <col min="3068" max="3068" width="10.2222222222222" style="6" customWidth="1"/>
    <col min="3069" max="3069" width="34.5555555555556" style="6" customWidth="1"/>
    <col min="3070" max="3070" width="8.55555555555556" style="6" customWidth="1"/>
    <col min="3071" max="3073" width="15.8888888888889" style="6" customWidth="1"/>
    <col min="3074" max="3074" width="40.1111111111111" style="6" customWidth="1"/>
    <col min="3075" max="3075" width="19.5555555555556" style="6" customWidth="1"/>
    <col min="3076" max="3323" width="9.66666666666667" style="6"/>
    <col min="3324" max="3324" width="10.2222222222222" style="6" customWidth="1"/>
    <col min="3325" max="3325" width="34.5555555555556" style="6" customWidth="1"/>
    <col min="3326" max="3326" width="8.55555555555556" style="6" customWidth="1"/>
    <col min="3327" max="3329" width="15.8888888888889" style="6" customWidth="1"/>
    <col min="3330" max="3330" width="40.1111111111111" style="6" customWidth="1"/>
    <col min="3331" max="3331" width="19.5555555555556" style="6" customWidth="1"/>
    <col min="3332" max="3579" width="9.66666666666667" style="6"/>
    <col min="3580" max="3580" width="10.2222222222222" style="6" customWidth="1"/>
    <col min="3581" max="3581" width="34.5555555555556" style="6" customWidth="1"/>
    <col min="3582" max="3582" width="8.55555555555556" style="6" customWidth="1"/>
    <col min="3583" max="3585" width="15.8888888888889" style="6" customWidth="1"/>
    <col min="3586" max="3586" width="40.1111111111111" style="6" customWidth="1"/>
    <col min="3587" max="3587" width="19.5555555555556" style="6" customWidth="1"/>
    <col min="3588" max="3835" width="9.66666666666667" style="6"/>
    <col min="3836" max="3836" width="10.2222222222222" style="6" customWidth="1"/>
    <col min="3837" max="3837" width="34.5555555555556" style="6" customWidth="1"/>
    <col min="3838" max="3838" width="8.55555555555556" style="6" customWidth="1"/>
    <col min="3839" max="3841" width="15.8888888888889" style="6" customWidth="1"/>
    <col min="3842" max="3842" width="40.1111111111111" style="6" customWidth="1"/>
    <col min="3843" max="3843" width="19.5555555555556" style="6" customWidth="1"/>
    <col min="3844" max="4091" width="9.66666666666667" style="6"/>
    <col min="4092" max="4092" width="10.2222222222222" style="6" customWidth="1"/>
    <col min="4093" max="4093" width="34.5555555555556" style="6" customWidth="1"/>
    <col min="4094" max="4094" width="8.55555555555556" style="6" customWidth="1"/>
    <col min="4095" max="4097" width="15.8888888888889" style="6" customWidth="1"/>
    <col min="4098" max="4098" width="40.1111111111111" style="6" customWidth="1"/>
    <col min="4099" max="4099" width="19.5555555555556" style="6" customWidth="1"/>
    <col min="4100" max="4347" width="9.66666666666667" style="6"/>
    <col min="4348" max="4348" width="10.2222222222222" style="6" customWidth="1"/>
    <col min="4349" max="4349" width="34.5555555555556" style="6" customWidth="1"/>
    <col min="4350" max="4350" width="8.55555555555556" style="6" customWidth="1"/>
    <col min="4351" max="4353" width="15.8888888888889" style="6" customWidth="1"/>
    <col min="4354" max="4354" width="40.1111111111111" style="6" customWidth="1"/>
    <col min="4355" max="4355" width="19.5555555555556" style="6" customWidth="1"/>
    <col min="4356" max="4603" width="9.66666666666667" style="6"/>
    <col min="4604" max="4604" width="10.2222222222222" style="6" customWidth="1"/>
    <col min="4605" max="4605" width="34.5555555555556" style="6" customWidth="1"/>
    <col min="4606" max="4606" width="8.55555555555556" style="6" customWidth="1"/>
    <col min="4607" max="4609" width="15.8888888888889" style="6" customWidth="1"/>
    <col min="4610" max="4610" width="40.1111111111111" style="6" customWidth="1"/>
    <col min="4611" max="4611" width="19.5555555555556" style="6" customWidth="1"/>
    <col min="4612" max="4859" width="9.66666666666667" style="6"/>
    <col min="4860" max="4860" width="10.2222222222222" style="6" customWidth="1"/>
    <col min="4861" max="4861" width="34.5555555555556" style="6" customWidth="1"/>
    <col min="4862" max="4862" width="8.55555555555556" style="6" customWidth="1"/>
    <col min="4863" max="4865" width="15.8888888888889" style="6" customWidth="1"/>
    <col min="4866" max="4866" width="40.1111111111111" style="6" customWidth="1"/>
    <col min="4867" max="4867" width="19.5555555555556" style="6" customWidth="1"/>
    <col min="4868" max="5115" width="9.66666666666667" style="6"/>
    <col min="5116" max="5116" width="10.2222222222222" style="6" customWidth="1"/>
    <col min="5117" max="5117" width="34.5555555555556" style="6" customWidth="1"/>
    <col min="5118" max="5118" width="8.55555555555556" style="6" customWidth="1"/>
    <col min="5119" max="5121" width="15.8888888888889" style="6" customWidth="1"/>
    <col min="5122" max="5122" width="40.1111111111111" style="6" customWidth="1"/>
    <col min="5123" max="5123" width="19.5555555555556" style="6" customWidth="1"/>
    <col min="5124" max="5371" width="9.66666666666667" style="6"/>
    <col min="5372" max="5372" width="10.2222222222222" style="6" customWidth="1"/>
    <col min="5373" max="5373" width="34.5555555555556" style="6" customWidth="1"/>
    <col min="5374" max="5374" width="8.55555555555556" style="6" customWidth="1"/>
    <col min="5375" max="5377" width="15.8888888888889" style="6" customWidth="1"/>
    <col min="5378" max="5378" width="40.1111111111111" style="6" customWidth="1"/>
    <col min="5379" max="5379" width="19.5555555555556" style="6" customWidth="1"/>
    <col min="5380" max="5627" width="9.66666666666667" style="6"/>
    <col min="5628" max="5628" width="10.2222222222222" style="6" customWidth="1"/>
    <col min="5629" max="5629" width="34.5555555555556" style="6" customWidth="1"/>
    <col min="5630" max="5630" width="8.55555555555556" style="6" customWidth="1"/>
    <col min="5631" max="5633" width="15.8888888888889" style="6" customWidth="1"/>
    <col min="5634" max="5634" width="40.1111111111111" style="6" customWidth="1"/>
    <col min="5635" max="5635" width="19.5555555555556" style="6" customWidth="1"/>
    <col min="5636" max="5883" width="9.66666666666667" style="6"/>
    <col min="5884" max="5884" width="10.2222222222222" style="6" customWidth="1"/>
    <col min="5885" max="5885" width="34.5555555555556" style="6" customWidth="1"/>
    <col min="5886" max="5886" width="8.55555555555556" style="6" customWidth="1"/>
    <col min="5887" max="5889" width="15.8888888888889" style="6" customWidth="1"/>
    <col min="5890" max="5890" width="40.1111111111111" style="6" customWidth="1"/>
    <col min="5891" max="5891" width="19.5555555555556" style="6" customWidth="1"/>
    <col min="5892" max="6139" width="9.66666666666667" style="6"/>
    <col min="6140" max="6140" width="10.2222222222222" style="6" customWidth="1"/>
    <col min="6141" max="6141" width="34.5555555555556" style="6" customWidth="1"/>
    <col min="6142" max="6142" width="8.55555555555556" style="6" customWidth="1"/>
    <col min="6143" max="6145" width="15.8888888888889" style="6" customWidth="1"/>
    <col min="6146" max="6146" width="40.1111111111111" style="6" customWidth="1"/>
    <col min="6147" max="6147" width="19.5555555555556" style="6" customWidth="1"/>
    <col min="6148" max="6395" width="9.66666666666667" style="6"/>
    <col min="6396" max="6396" width="10.2222222222222" style="6" customWidth="1"/>
    <col min="6397" max="6397" width="34.5555555555556" style="6" customWidth="1"/>
    <col min="6398" max="6398" width="8.55555555555556" style="6" customWidth="1"/>
    <col min="6399" max="6401" width="15.8888888888889" style="6" customWidth="1"/>
    <col min="6402" max="6402" width="40.1111111111111" style="6" customWidth="1"/>
    <col min="6403" max="6403" width="19.5555555555556" style="6" customWidth="1"/>
    <col min="6404" max="6651" width="9.66666666666667" style="6"/>
    <col min="6652" max="6652" width="10.2222222222222" style="6" customWidth="1"/>
    <col min="6653" max="6653" width="34.5555555555556" style="6" customWidth="1"/>
    <col min="6654" max="6654" width="8.55555555555556" style="6" customWidth="1"/>
    <col min="6655" max="6657" width="15.8888888888889" style="6" customWidth="1"/>
    <col min="6658" max="6658" width="40.1111111111111" style="6" customWidth="1"/>
    <col min="6659" max="6659" width="19.5555555555556" style="6" customWidth="1"/>
    <col min="6660" max="6907" width="9.66666666666667" style="6"/>
    <col min="6908" max="6908" width="10.2222222222222" style="6" customWidth="1"/>
    <col min="6909" max="6909" width="34.5555555555556" style="6" customWidth="1"/>
    <col min="6910" max="6910" width="8.55555555555556" style="6" customWidth="1"/>
    <col min="6911" max="6913" width="15.8888888888889" style="6" customWidth="1"/>
    <col min="6914" max="6914" width="40.1111111111111" style="6" customWidth="1"/>
    <col min="6915" max="6915" width="19.5555555555556" style="6" customWidth="1"/>
    <col min="6916" max="7163" width="9.66666666666667" style="6"/>
    <col min="7164" max="7164" width="10.2222222222222" style="6" customWidth="1"/>
    <col min="7165" max="7165" width="34.5555555555556" style="6" customWidth="1"/>
    <col min="7166" max="7166" width="8.55555555555556" style="6" customWidth="1"/>
    <col min="7167" max="7169" width="15.8888888888889" style="6" customWidth="1"/>
    <col min="7170" max="7170" width="40.1111111111111" style="6" customWidth="1"/>
    <col min="7171" max="7171" width="19.5555555555556" style="6" customWidth="1"/>
    <col min="7172" max="7419" width="9.66666666666667" style="6"/>
    <col min="7420" max="7420" width="10.2222222222222" style="6" customWidth="1"/>
    <col min="7421" max="7421" width="34.5555555555556" style="6" customWidth="1"/>
    <col min="7422" max="7422" width="8.55555555555556" style="6" customWidth="1"/>
    <col min="7423" max="7425" width="15.8888888888889" style="6" customWidth="1"/>
    <col min="7426" max="7426" width="40.1111111111111" style="6" customWidth="1"/>
    <col min="7427" max="7427" width="19.5555555555556" style="6" customWidth="1"/>
    <col min="7428" max="7675" width="9.66666666666667" style="6"/>
    <col min="7676" max="7676" width="10.2222222222222" style="6" customWidth="1"/>
    <col min="7677" max="7677" width="34.5555555555556" style="6" customWidth="1"/>
    <col min="7678" max="7678" width="8.55555555555556" style="6" customWidth="1"/>
    <col min="7679" max="7681" width="15.8888888888889" style="6" customWidth="1"/>
    <col min="7682" max="7682" width="40.1111111111111" style="6" customWidth="1"/>
    <col min="7683" max="7683" width="19.5555555555556" style="6" customWidth="1"/>
    <col min="7684" max="7931" width="9.66666666666667" style="6"/>
    <col min="7932" max="7932" width="10.2222222222222" style="6" customWidth="1"/>
    <col min="7933" max="7933" width="34.5555555555556" style="6" customWidth="1"/>
    <col min="7934" max="7934" width="8.55555555555556" style="6" customWidth="1"/>
    <col min="7935" max="7937" width="15.8888888888889" style="6" customWidth="1"/>
    <col min="7938" max="7938" width="40.1111111111111" style="6" customWidth="1"/>
    <col min="7939" max="7939" width="19.5555555555556" style="6" customWidth="1"/>
    <col min="7940" max="8187" width="9.66666666666667" style="6"/>
    <col min="8188" max="8188" width="10.2222222222222" style="6" customWidth="1"/>
    <col min="8189" max="8189" width="34.5555555555556" style="6" customWidth="1"/>
    <col min="8190" max="8190" width="8.55555555555556" style="6" customWidth="1"/>
    <col min="8191" max="8193" width="15.8888888888889" style="6" customWidth="1"/>
    <col min="8194" max="8194" width="40.1111111111111" style="6" customWidth="1"/>
    <col min="8195" max="8195" width="19.5555555555556" style="6" customWidth="1"/>
    <col min="8196" max="8443" width="9.66666666666667" style="6"/>
    <col min="8444" max="8444" width="10.2222222222222" style="6" customWidth="1"/>
    <col min="8445" max="8445" width="34.5555555555556" style="6" customWidth="1"/>
    <col min="8446" max="8446" width="8.55555555555556" style="6" customWidth="1"/>
    <col min="8447" max="8449" width="15.8888888888889" style="6" customWidth="1"/>
    <col min="8450" max="8450" width="40.1111111111111" style="6" customWidth="1"/>
    <col min="8451" max="8451" width="19.5555555555556" style="6" customWidth="1"/>
    <col min="8452" max="8699" width="9.66666666666667" style="6"/>
    <col min="8700" max="8700" width="10.2222222222222" style="6" customWidth="1"/>
    <col min="8701" max="8701" width="34.5555555555556" style="6" customWidth="1"/>
    <col min="8702" max="8702" width="8.55555555555556" style="6" customWidth="1"/>
    <col min="8703" max="8705" width="15.8888888888889" style="6" customWidth="1"/>
    <col min="8706" max="8706" width="40.1111111111111" style="6" customWidth="1"/>
    <col min="8707" max="8707" width="19.5555555555556" style="6" customWidth="1"/>
    <col min="8708" max="8955" width="9.66666666666667" style="6"/>
    <col min="8956" max="8956" width="10.2222222222222" style="6" customWidth="1"/>
    <col min="8957" max="8957" width="34.5555555555556" style="6" customWidth="1"/>
    <col min="8958" max="8958" width="8.55555555555556" style="6" customWidth="1"/>
    <col min="8959" max="8961" width="15.8888888888889" style="6" customWidth="1"/>
    <col min="8962" max="8962" width="40.1111111111111" style="6" customWidth="1"/>
    <col min="8963" max="8963" width="19.5555555555556" style="6" customWidth="1"/>
    <col min="8964" max="9211" width="9.66666666666667" style="6"/>
    <col min="9212" max="9212" width="10.2222222222222" style="6" customWidth="1"/>
    <col min="9213" max="9213" width="34.5555555555556" style="6" customWidth="1"/>
    <col min="9214" max="9214" width="8.55555555555556" style="6" customWidth="1"/>
    <col min="9215" max="9217" width="15.8888888888889" style="6" customWidth="1"/>
    <col min="9218" max="9218" width="40.1111111111111" style="6" customWidth="1"/>
    <col min="9219" max="9219" width="19.5555555555556" style="6" customWidth="1"/>
    <col min="9220" max="9467" width="9.66666666666667" style="6"/>
    <col min="9468" max="9468" width="10.2222222222222" style="6" customWidth="1"/>
    <col min="9469" max="9469" width="34.5555555555556" style="6" customWidth="1"/>
    <col min="9470" max="9470" width="8.55555555555556" style="6" customWidth="1"/>
    <col min="9471" max="9473" width="15.8888888888889" style="6" customWidth="1"/>
    <col min="9474" max="9474" width="40.1111111111111" style="6" customWidth="1"/>
    <col min="9475" max="9475" width="19.5555555555556" style="6" customWidth="1"/>
    <col min="9476" max="9723" width="9.66666666666667" style="6"/>
    <col min="9724" max="9724" width="10.2222222222222" style="6" customWidth="1"/>
    <col min="9725" max="9725" width="34.5555555555556" style="6" customWidth="1"/>
    <col min="9726" max="9726" width="8.55555555555556" style="6" customWidth="1"/>
    <col min="9727" max="9729" width="15.8888888888889" style="6" customWidth="1"/>
    <col min="9730" max="9730" width="40.1111111111111" style="6" customWidth="1"/>
    <col min="9731" max="9731" width="19.5555555555556" style="6" customWidth="1"/>
    <col min="9732" max="9979" width="9.66666666666667" style="6"/>
    <col min="9980" max="9980" width="10.2222222222222" style="6" customWidth="1"/>
    <col min="9981" max="9981" width="34.5555555555556" style="6" customWidth="1"/>
    <col min="9982" max="9982" width="8.55555555555556" style="6" customWidth="1"/>
    <col min="9983" max="9985" width="15.8888888888889" style="6" customWidth="1"/>
    <col min="9986" max="9986" width="40.1111111111111" style="6" customWidth="1"/>
    <col min="9987" max="9987" width="19.5555555555556" style="6" customWidth="1"/>
    <col min="9988" max="10235" width="9.66666666666667" style="6"/>
    <col min="10236" max="10236" width="10.2222222222222" style="6" customWidth="1"/>
    <col min="10237" max="10237" width="34.5555555555556" style="6" customWidth="1"/>
    <col min="10238" max="10238" width="8.55555555555556" style="6" customWidth="1"/>
    <col min="10239" max="10241" width="15.8888888888889" style="6" customWidth="1"/>
    <col min="10242" max="10242" width="40.1111111111111" style="6" customWidth="1"/>
    <col min="10243" max="10243" width="19.5555555555556" style="6" customWidth="1"/>
    <col min="10244" max="10491" width="9.66666666666667" style="6"/>
    <col min="10492" max="10492" width="10.2222222222222" style="6" customWidth="1"/>
    <col min="10493" max="10493" width="34.5555555555556" style="6" customWidth="1"/>
    <col min="10494" max="10494" width="8.55555555555556" style="6" customWidth="1"/>
    <col min="10495" max="10497" width="15.8888888888889" style="6" customWidth="1"/>
    <col min="10498" max="10498" width="40.1111111111111" style="6" customWidth="1"/>
    <col min="10499" max="10499" width="19.5555555555556" style="6" customWidth="1"/>
    <col min="10500" max="10747" width="9.66666666666667" style="6"/>
    <col min="10748" max="10748" width="10.2222222222222" style="6" customWidth="1"/>
    <col min="10749" max="10749" width="34.5555555555556" style="6" customWidth="1"/>
    <col min="10750" max="10750" width="8.55555555555556" style="6" customWidth="1"/>
    <col min="10751" max="10753" width="15.8888888888889" style="6" customWidth="1"/>
    <col min="10754" max="10754" width="40.1111111111111" style="6" customWidth="1"/>
    <col min="10755" max="10755" width="19.5555555555556" style="6" customWidth="1"/>
    <col min="10756" max="11003" width="9.66666666666667" style="6"/>
    <col min="11004" max="11004" width="10.2222222222222" style="6" customWidth="1"/>
    <col min="11005" max="11005" width="34.5555555555556" style="6" customWidth="1"/>
    <col min="11006" max="11006" width="8.55555555555556" style="6" customWidth="1"/>
    <col min="11007" max="11009" width="15.8888888888889" style="6" customWidth="1"/>
    <col min="11010" max="11010" width="40.1111111111111" style="6" customWidth="1"/>
    <col min="11011" max="11011" width="19.5555555555556" style="6" customWidth="1"/>
    <col min="11012" max="11259" width="9.66666666666667" style="6"/>
    <col min="11260" max="11260" width="10.2222222222222" style="6" customWidth="1"/>
    <col min="11261" max="11261" width="34.5555555555556" style="6" customWidth="1"/>
    <col min="11262" max="11262" width="8.55555555555556" style="6" customWidth="1"/>
    <col min="11263" max="11265" width="15.8888888888889" style="6" customWidth="1"/>
    <col min="11266" max="11266" width="40.1111111111111" style="6" customWidth="1"/>
    <col min="11267" max="11267" width="19.5555555555556" style="6" customWidth="1"/>
    <col min="11268" max="11515" width="9.66666666666667" style="6"/>
    <col min="11516" max="11516" width="10.2222222222222" style="6" customWidth="1"/>
    <col min="11517" max="11517" width="34.5555555555556" style="6" customWidth="1"/>
    <col min="11518" max="11518" width="8.55555555555556" style="6" customWidth="1"/>
    <col min="11519" max="11521" width="15.8888888888889" style="6" customWidth="1"/>
    <col min="11522" max="11522" width="40.1111111111111" style="6" customWidth="1"/>
    <col min="11523" max="11523" width="19.5555555555556" style="6" customWidth="1"/>
    <col min="11524" max="11771" width="9.66666666666667" style="6"/>
    <col min="11772" max="11772" width="10.2222222222222" style="6" customWidth="1"/>
    <col min="11773" max="11773" width="34.5555555555556" style="6" customWidth="1"/>
    <col min="11774" max="11774" width="8.55555555555556" style="6" customWidth="1"/>
    <col min="11775" max="11777" width="15.8888888888889" style="6" customWidth="1"/>
    <col min="11778" max="11778" width="40.1111111111111" style="6" customWidth="1"/>
    <col min="11779" max="11779" width="19.5555555555556" style="6" customWidth="1"/>
    <col min="11780" max="12027" width="9.66666666666667" style="6"/>
    <col min="12028" max="12028" width="10.2222222222222" style="6" customWidth="1"/>
    <col min="12029" max="12029" width="34.5555555555556" style="6" customWidth="1"/>
    <col min="12030" max="12030" width="8.55555555555556" style="6" customWidth="1"/>
    <col min="12031" max="12033" width="15.8888888888889" style="6" customWidth="1"/>
    <col min="12034" max="12034" width="40.1111111111111" style="6" customWidth="1"/>
    <col min="12035" max="12035" width="19.5555555555556" style="6" customWidth="1"/>
    <col min="12036" max="12283" width="9.66666666666667" style="6"/>
    <col min="12284" max="12284" width="10.2222222222222" style="6" customWidth="1"/>
    <col min="12285" max="12285" width="34.5555555555556" style="6" customWidth="1"/>
    <col min="12286" max="12286" width="8.55555555555556" style="6" customWidth="1"/>
    <col min="12287" max="12289" width="15.8888888888889" style="6" customWidth="1"/>
    <col min="12290" max="12290" width="40.1111111111111" style="6" customWidth="1"/>
    <col min="12291" max="12291" width="19.5555555555556" style="6" customWidth="1"/>
    <col min="12292" max="12539" width="9.66666666666667" style="6"/>
    <col min="12540" max="12540" width="10.2222222222222" style="6" customWidth="1"/>
    <col min="12541" max="12541" width="34.5555555555556" style="6" customWidth="1"/>
    <col min="12542" max="12542" width="8.55555555555556" style="6" customWidth="1"/>
    <col min="12543" max="12545" width="15.8888888888889" style="6" customWidth="1"/>
    <col min="12546" max="12546" width="40.1111111111111" style="6" customWidth="1"/>
    <col min="12547" max="12547" width="19.5555555555556" style="6" customWidth="1"/>
    <col min="12548" max="12795" width="9.66666666666667" style="6"/>
    <col min="12796" max="12796" width="10.2222222222222" style="6" customWidth="1"/>
    <col min="12797" max="12797" width="34.5555555555556" style="6" customWidth="1"/>
    <col min="12798" max="12798" width="8.55555555555556" style="6" customWidth="1"/>
    <col min="12799" max="12801" width="15.8888888888889" style="6" customWidth="1"/>
    <col min="12802" max="12802" width="40.1111111111111" style="6" customWidth="1"/>
    <col min="12803" max="12803" width="19.5555555555556" style="6" customWidth="1"/>
    <col min="12804" max="13051" width="9.66666666666667" style="6"/>
    <col min="13052" max="13052" width="10.2222222222222" style="6" customWidth="1"/>
    <col min="13053" max="13053" width="34.5555555555556" style="6" customWidth="1"/>
    <col min="13054" max="13054" width="8.55555555555556" style="6" customWidth="1"/>
    <col min="13055" max="13057" width="15.8888888888889" style="6" customWidth="1"/>
    <col min="13058" max="13058" width="40.1111111111111" style="6" customWidth="1"/>
    <col min="13059" max="13059" width="19.5555555555556" style="6" customWidth="1"/>
    <col min="13060" max="13307" width="9.66666666666667" style="6"/>
    <col min="13308" max="13308" width="10.2222222222222" style="6" customWidth="1"/>
    <col min="13309" max="13309" width="34.5555555555556" style="6" customWidth="1"/>
    <col min="13310" max="13310" width="8.55555555555556" style="6" customWidth="1"/>
    <col min="13311" max="13313" width="15.8888888888889" style="6" customWidth="1"/>
    <col min="13314" max="13314" width="40.1111111111111" style="6" customWidth="1"/>
    <col min="13315" max="13315" width="19.5555555555556" style="6" customWidth="1"/>
    <col min="13316" max="13563" width="9.66666666666667" style="6"/>
    <col min="13564" max="13564" width="10.2222222222222" style="6" customWidth="1"/>
    <col min="13565" max="13565" width="34.5555555555556" style="6" customWidth="1"/>
    <col min="13566" max="13566" width="8.55555555555556" style="6" customWidth="1"/>
    <col min="13567" max="13569" width="15.8888888888889" style="6" customWidth="1"/>
    <col min="13570" max="13570" width="40.1111111111111" style="6" customWidth="1"/>
    <col min="13571" max="13571" width="19.5555555555556" style="6" customWidth="1"/>
    <col min="13572" max="13819" width="9.66666666666667" style="6"/>
    <col min="13820" max="13820" width="10.2222222222222" style="6" customWidth="1"/>
    <col min="13821" max="13821" width="34.5555555555556" style="6" customWidth="1"/>
    <col min="13822" max="13822" width="8.55555555555556" style="6" customWidth="1"/>
    <col min="13823" max="13825" width="15.8888888888889" style="6" customWidth="1"/>
    <col min="13826" max="13826" width="40.1111111111111" style="6" customWidth="1"/>
    <col min="13827" max="13827" width="19.5555555555556" style="6" customWidth="1"/>
    <col min="13828" max="14075" width="9.66666666666667" style="6"/>
    <col min="14076" max="14076" width="10.2222222222222" style="6" customWidth="1"/>
    <col min="14077" max="14077" width="34.5555555555556" style="6" customWidth="1"/>
    <col min="14078" max="14078" width="8.55555555555556" style="6" customWidth="1"/>
    <col min="14079" max="14081" width="15.8888888888889" style="6" customWidth="1"/>
    <col min="14082" max="14082" width="40.1111111111111" style="6" customWidth="1"/>
    <col min="14083" max="14083" width="19.5555555555556" style="6" customWidth="1"/>
    <col min="14084" max="14331" width="9.66666666666667" style="6"/>
    <col min="14332" max="14332" width="10.2222222222222" style="6" customWidth="1"/>
    <col min="14333" max="14333" width="34.5555555555556" style="6" customWidth="1"/>
    <col min="14334" max="14334" width="8.55555555555556" style="6" customWidth="1"/>
    <col min="14335" max="14337" width="15.8888888888889" style="6" customWidth="1"/>
    <col min="14338" max="14338" width="40.1111111111111" style="6" customWidth="1"/>
    <col min="14339" max="14339" width="19.5555555555556" style="6" customWidth="1"/>
    <col min="14340" max="14587" width="9.66666666666667" style="6"/>
    <col min="14588" max="14588" width="10.2222222222222" style="6" customWidth="1"/>
    <col min="14589" max="14589" width="34.5555555555556" style="6" customWidth="1"/>
    <col min="14590" max="14590" width="8.55555555555556" style="6" customWidth="1"/>
    <col min="14591" max="14593" width="15.8888888888889" style="6" customWidth="1"/>
    <col min="14594" max="14594" width="40.1111111111111" style="6" customWidth="1"/>
    <col min="14595" max="14595" width="19.5555555555556" style="6" customWidth="1"/>
    <col min="14596" max="14843" width="9.66666666666667" style="6"/>
    <col min="14844" max="14844" width="10.2222222222222" style="6" customWidth="1"/>
    <col min="14845" max="14845" width="34.5555555555556" style="6" customWidth="1"/>
    <col min="14846" max="14846" width="8.55555555555556" style="6" customWidth="1"/>
    <col min="14847" max="14849" width="15.8888888888889" style="6" customWidth="1"/>
    <col min="14850" max="14850" width="40.1111111111111" style="6" customWidth="1"/>
    <col min="14851" max="14851" width="19.5555555555556" style="6" customWidth="1"/>
    <col min="14852" max="15099" width="9.66666666666667" style="6"/>
    <col min="15100" max="15100" width="10.2222222222222" style="6" customWidth="1"/>
    <col min="15101" max="15101" width="34.5555555555556" style="6" customWidth="1"/>
    <col min="15102" max="15102" width="8.55555555555556" style="6" customWidth="1"/>
    <col min="15103" max="15105" width="15.8888888888889" style="6" customWidth="1"/>
    <col min="15106" max="15106" width="40.1111111111111" style="6" customWidth="1"/>
    <col min="15107" max="15107" width="19.5555555555556" style="6" customWidth="1"/>
    <col min="15108" max="15355" width="9.66666666666667" style="6"/>
    <col min="15356" max="15356" width="10.2222222222222" style="6" customWidth="1"/>
    <col min="15357" max="15357" width="34.5555555555556" style="6" customWidth="1"/>
    <col min="15358" max="15358" width="8.55555555555556" style="6" customWidth="1"/>
    <col min="15359" max="15361" width="15.8888888888889" style="6" customWidth="1"/>
    <col min="15362" max="15362" width="40.1111111111111" style="6" customWidth="1"/>
    <col min="15363" max="15363" width="19.5555555555556" style="6" customWidth="1"/>
    <col min="15364" max="15611" width="9.66666666666667" style="6"/>
    <col min="15612" max="15612" width="10.2222222222222" style="6" customWidth="1"/>
    <col min="15613" max="15613" width="34.5555555555556" style="6" customWidth="1"/>
    <col min="15614" max="15614" width="8.55555555555556" style="6" customWidth="1"/>
    <col min="15615" max="15617" width="15.8888888888889" style="6" customWidth="1"/>
    <col min="15618" max="15618" width="40.1111111111111" style="6" customWidth="1"/>
    <col min="15619" max="15619" width="19.5555555555556" style="6" customWidth="1"/>
    <col min="15620" max="15867" width="9.66666666666667" style="6"/>
    <col min="15868" max="15868" width="10.2222222222222" style="6" customWidth="1"/>
    <col min="15869" max="15869" width="34.5555555555556" style="6" customWidth="1"/>
    <col min="15870" max="15870" width="8.55555555555556" style="6" customWidth="1"/>
    <col min="15871" max="15873" width="15.8888888888889" style="6" customWidth="1"/>
    <col min="15874" max="15874" width="40.1111111111111" style="6" customWidth="1"/>
    <col min="15875" max="15875" width="19.5555555555556" style="6" customWidth="1"/>
    <col min="15876" max="16123" width="9.66666666666667" style="6"/>
    <col min="16124" max="16124" width="10.2222222222222" style="6" customWidth="1"/>
    <col min="16125" max="16125" width="34.5555555555556" style="6" customWidth="1"/>
    <col min="16126" max="16126" width="8.55555555555556" style="6" customWidth="1"/>
    <col min="16127" max="16129" width="15.8888888888889" style="6" customWidth="1"/>
    <col min="16130" max="16130" width="40.1111111111111" style="6" customWidth="1"/>
    <col min="16131" max="16131" width="19.5555555555556" style="6" customWidth="1"/>
    <col min="16132" max="16384" width="9.66666666666667" style="6"/>
  </cols>
  <sheetData>
    <row r="1" ht="27" customHeight="1" spans="1:6">
      <c r="A1" s="7" t="s">
        <v>0</v>
      </c>
      <c r="B1" s="8"/>
      <c r="C1" s="9"/>
      <c r="D1" s="8"/>
      <c r="E1" s="8"/>
      <c r="F1" s="8"/>
    </row>
    <row r="2" s="1" customFormat="1" ht="33.6" customHeight="1" spans="1:9">
      <c r="A2" s="10" t="s">
        <v>1</v>
      </c>
      <c r="B2" s="10"/>
      <c r="C2" s="10"/>
      <c r="D2" s="10"/>
      <c r="E2" s="10"/>
      <c r="F2" s="10"/>
      <c r="G2" s="11"/>
      <c r="H2" s="6"/>
      <c r="I2" s="6"/>
    </row>
    <row r="3" ht="22" customHeight="1" spans="1:6">
      <c r="A3" s="12"/>
      <c r="B3" s="13"/>
      <c r="C3" s="14"/>
      <c r="D3" s="13"/>
      <c r="E3" s="13"/>
      <c r="F3" s="15" t="s">
        <v>2</v>
      </c>
    </row>
    <row r="4" s="2" customFormat="1" ht="34" customHeight="1" spans="1:9">
      <c r="A4" s="16" t="s">
        <v>3</v>
      </c>
      <c r="B4" s="17" t="s">
        <v>4</v>
      </c>
      <c r="C4" s="16" t="s">
        <v>5</v>
      </c>
      <c r="D4" s="18" t="s">
        <v>6</v>
      </c>
      <c r="E4" s="18" t="s">
        <v>7</v>
      </c>
      <c r="F4" s="18" t="s">
        <v>8</v>
      </c>
      <c r="H4" s="19"/>
      <c r="I4" s="19"/>
    </row>
    <row r="5" ht="34" customHeight="1" spans="1:6">
      <c r="A5" s="20" t="s">
        <v>9</v>
      </c>
      <c r="B5" s="21">
        <v>5</v>
      </c>
      <c r="C5" s="22" t="s">
        <v>10</v>
      </c>
      <c r="D5" s="23" t="s">
        <v>11</v>
      </c>
      <c r="E5" s="23" t="s">
        <v>12</v>
      </c>
      <c r="F5" s="23" t="s">
        <v>13</v>
      </c>
    </row>
    <row r="6" ht="34" customHeight="1" spans="1:6">
      <c r="A6" s="22" t="s">
        <v>14</v>
      </c>
      <c r="B6" s="21">
        <v>8</v>
      </c>
      <c r="C6" s="22" t="s">
        <v>10</v>
      </c>
      <c r="D6" s="23" t="s">
        <v>11</v>
      </c>
      <c r="E6" s="23" t="s">
        <v>15</v>
      </c>
      <c r="F6" s="23"/>
    </row>
    <row r="7" ht="34" customHeight="1" spans="1:6">
      <c r="A7" s="22" t="s">
        <v>16</v>
      </c>
      <c r="B7" s="16">
        <f>SUM(B5+B6)</f>
        <v>13</v>
      </c>
      <c r="C7" s="24"/>
      <c r="D7" s="24"/>
      <c r="E7" s="24"/>
      <c r="F7" s="24"/>
    </row>
  </sheetData>
  <mergeCells count="1">
    <mergeCell ref="A2:F2"/>
  </mergeCells>
  <printOptions horizontalCentered="1"/>
  <pageMargins left="0.590277777777778" right="0.590277777777778" top="0.786805555555556" bottom="0.78680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文印员2 null</cp:lastModifiedBy>
  <dcterms:created xsi:type="dcterms:W3CDTF">2006-09-23T16:00:00Z</dcterms:created>
  <cp:lastPrinted>2024-09-30T01:27:00Z</cp:lastPrinted>
  <dcterms:modified xsi:type="dcterms:W3CDTF">2024-10-15T05:55:04Z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05B2019F83094C3B582F5D66015C5539</vt:lpwstr>
  </property>
</Properties>
</file>