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<sst xmlns="http://schemas.openxmlformats.org/spreadsheetml/2006/main" count="10" uniqueCount="10">
  <si>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</si>
  <si>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2023年污染治理和节能减碳专项（污染治理方向）
中央预算内基建资金明细表</t>
  </si>
  <si>
    <t>县市区</t>
  </si>
  <si>
    <t>项目名称</t>
  </si>
  <si>
    <t>金额（万元）</t>
  </si>
  <si>
    <t>君山区</t>
  </si>
  <si>
    <t>岳阳市君山区垃圾分拣处理中心及配套设施建设工程</t>
  </si>
  <si>
    <t>城陵矶新港区</t>
  </si>
  <si>
    <t>华能2×300吨/天多源固废无害化综合利用项目</t>
  </si>
  <si>
    <t>合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</si>
</sst>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0" fillId="0" borderId="0">
      <alignment vertical="center"/>
    </xf>
    <xf numFmtId="0" fontId="23" fillId="11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5" fillId="0" borderId="0">
      <protection locked="0"/>
    </xf>
    <xf numFmtId="0" fontId="26" fillId="0" borderId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 4" xfId="54"/>
    <cellStyle name="常规 2" xfId="55"/>
    <cellStyle name="常规 4" xfId="56"/>
    <cellStyle name="常规 7" xfId="57"/>
    <cellStyle name="常规 3" xfId="5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zoomScale="115" zoomScaleNormal="115" workbookViewId="0">
      <selection activeCell="B14" sqref="B14"/>
    </sheetView>
  </sheetViews>
  <sheetFormatPr defaultColWidth="9" defaultRowHeight="13.5" outlineLevelRow="5" outlineLevelCol="2"/>
  <cols>
    <col min="1" max="1" width="17.2833333333333" style="3" customWidth="1"/>
    <col min="2" max="2" width="53.15" style="4" customWidth="1"/>
    <col min="3" max="3" width="16.625" customWidth="1"/>
    <col min="236" max="236" width="13.625" customWidth="1"/>
    <col min="237" max="237" width="18" customWidth="1"/>
    <col min="238" max="238" width="44.125" customWidth="1"/>
    <col min="239" max="239" width="15.5" customWidth="1"/>
    <col min="241" max="241" width="11.75" customWidth="1"/>
    <col min="492" max="492" width="13.625" customWidth="1"/>
    <col min="493" max="493" width="18" customWidth="1"/>
    <col min="494" max="494" width="44.125" customWidth="1"/>
    <col min="495" max="495" width="15.5" customWidth="1"/>
    <col min="497" max="497" width="11.75" customWidth="1"/>
    <col min="748" max="748" width="13.625" customWidth="1"/>
    <col min="749" max="749" width="18" customWidth="1"/>
    <col min="750" max="750" width="44.125" customWidth="1"/>
    <col min="751" max="751" width="15.5" customWidth="1"/>
    <col min="753" max="753" width="11.75" customWidth="1"/>
    <col min="1004" max="1004" width="13.625" customWidth="1"/>
    <col min="1005" max="1005" width="18" customWidth="1"/>
    <col min="1006" max="1006" width="44.125" customWidth="1"/>
    <col min="1007" max="1007" width="15.5" customWidth="1"/>
    <col min="1009" max="1009" width="11.75" customWidth="1"/>
    <col min="1260" max="1260" width="13.625" customWidth="1"/>
    <col min="1261" max="1261" width="18" customWidth="1"/>
    <col min="1262" max="1262" width="44.125" customWidth="1"/>
    <col min="1263" max="1263" width="15.5" customWidth="1"/>
    <col min="1265" max="1265" width="11.75" customWidth="1"/>
    <col min="1516" max="1516" width="13.625" customWidth="1"/>
    <col min="1517" max="1517" width="18" customWidth="1"/>
    <col min="1518" max="1518" width="44.125" customWidth="1"/>
    <col min="1519" max="1519" width="15.5" customWidth="1"/>
    <col min="1521" max="1521" width="11.75" customWidth="1"/>
    <col min="1772" max="1772" width="13.625" customWidth="1"/>
    <col min="1773" max="1773" width="18" customWidth="1"/>
    <col min="1774" max="1774" width="44.125" customWidth="1"/>
    <col min="1775" max="1775" width="15.5" customWidth="1"/>
    <col min="1777" max="1777" width="11.75" customWidth="1"/>
    <col min="2028" max="2028" width="13.625" customWidth="1"/>
    <col min="2029" max="2029" width="18" customWidth="1"/>
    <col min="2030" max="2030" width="44.125" customWidth="1"/>
    <col min="2031" max="2031" width="15.5" customWidth="1"/>
    <col min="2033" max="2033" width="11.75" customWidth="1"/>
    <col min="2284" max="2284" width="13.625" customWidth="1"/>
    <col min="2285" max="2285" width="18" customWidth="1"/>
    <col min="2286" max="2286" width="44.125" customWidth="1"/>
    <col min="2287" max="2287" width="15.5" customWidth="1"/>
    <col min="2289" max="2289" width="11.75" customWidth="1"/>
    <col min="2540" max="2540" width="13.625" customWidth="1"/>
    <col min="2541" max="2541" width="18" customWidth="1"/>
    <col min="2542" max="2542" width="44.125" customWidth="1"/>
    <col min="2543" max="2543" width="15.5" customWidth="1"/>
    <col min="2545" max="2545" width="11.75" customWidth="1"/>
    <col min="2796" max="2796" width="13.625" customWidth="1"/>
    <col min="2797" max="2797" width="18" customWidth="1"/>
    <col min="2798" max="2798" width="44.125" customWidth="1"/>
    <col min="2799" max="2799" width="15.5" customWidth="1"/>
    <col min="2801" max="2801" width="11.75" customWidth="1"/>
    <col min="3052" max="3052" width="13.625" customWidth="1"/>
    <col min="3053" max="3053" width="18" customWidth="1"/>
    <col min="3054" max="3054" width="44.125" customWidth="1"/>
    <col min="3055" max="3055" width="15.5" customWidth="1"/>
    <col min="3057" max="3057" width="11.75" customWidth="1"/>
    <col min="3308" max="3308" width="13.625" customWidth="1"/>
    <col min="3309" max="3309" width="18" customWidth="1"/>
    <col min="3310" max="3310" width="44.125" customWidth="1"/>
    <col min="3311" max="3311" width="15.5" customWidth="1"/>
    <col min="3313" max="3313" width="11.75" customWidth="1"/>
    <col min="3564" max="3564" width="13.625" customWidth="1"/>
    <col min="3565" max="3565" width="18" customWidth="1"/>
    <col min="3566" max="3566" width="44.125" customWidth="1"/>
    <col min="3567" max="3567" width="15.5" customWidth="1"/>
    <col min="3569" max="3569" width="11.75" customWidth="1"/>
    <col min="3820" max="3820" width="13.625" customWidth="1"/>
    <col min="3821" max="3821" width="18" customWidth="1"/>
    <col min="3822" max="3822" width="44.125" customWidth="1"/>
    <col min="3823" max="3823" width="15.5" customWidth="1"/>
    <col min="3825" max="3825" width="11.75" customWidth="1"/>
    <col min="4076" max="4076" width="13.625" customWidth="1"/>
    <col min="4077" max="4077" width="18" customWidth="1"/>
    <col min="4078" max="4078" width="44.125" customWidth="1"/>
    <col min="4079" max="4079" width="15.5" customWidth="1"/>
    <col min="4081" max="4081" width="11.75" customWidth="1"/>
    <col min="4332" max="4332" width="13.625" customWidth="1"/>
    <col min="4333" max="4333" width="18" customWidth="1"/>
    <col min="4334" max="4334" width="44.125" customWidth="1"/>
    <col min="4335" max="4335" width="15.5" customWidth="1"/>
    <col min="4337" max="4337" width="11.75" customWidth="1"/>
    <col min="4588" max="4588" width="13.625" customWidth="1"/>
    <col min="4589" max="4589" width="18" customWidth="1"/>
    <col min="4590" max="4590" width="44.125" customWidth="1"/>
    <col min="4591" max="4591" width="15.5" customWidth="1"/>
    <col min="4593" max="4593" width="11.75" customWidth="1"/>
    <col min="4844" max="4844" width="13.625" customWidth="1"/>
    <col min="4845" max="4845" width="18" customWidth="1"/>
    <col min="4846" max="4846" width="44.125" customWidth="1"/>
    <col min="4847" max="4847" width="15.5" customWidth="1"/>
    <col min="4849" max="4849" width="11.75" customWidth="1"/>
    <col min="5100" max="5100" width="13.625" customWidth="1"/>
    <col min="5101" max="5101" width="18" customWidth="1"/>
    <col min="5102" max="5102" width="44.125" customWidth="1"/>
    <col min="5103" max="5103" width="15.5" customWidth="1"/>
    <col min="5105" max="5105" width="11.75" customWidth="1"/>
    <col min="5356" max="5356" width="13.625" customWidth="1"/>
    <col min="5357" max="5357" width="18" customWidth="1"/>
    <col min="5358" max="5358" width="44.125" customWidth="1"/>
    <col min="5359" max="5359" width="15.5" customWidth="1"/>
    <col min="5361" max="5361" width="11.75" customWidth="1"/>
    <col min="5612" max="5612" width="13.625" customWidth="1"/>
    <col min="5613" max="5613" width="18" customWidth="1"/>
    <col min="5614" max="5614" width="44.125" customWidth="1"/>
    <col min="5615" max="5615" width="15.5" customWidth="1"/>
    <col min="5617" max="5617" width="11.75" customWidth="1"/>
    <col min="5868" max="5868" width="13.625" customWidth="1"/>
    <col min="5869" max="5869" width="18" customWidth="1"/>
    <col min="5870" max="5870" width="44.125" customWidth="1"/>
    <col min="5871" max="5871" width="15.5" customWidth="1"/>
    <col min="5873" max="5873" width="11.75" customWidth="1"/>
    <col min="6124" max="6124" width="13.625" customWidth="1"/>
    <col min="6125" max="6125" width="18" customWidth="1"/>
    <col min="6126" max="6126" width="44.125" customWidth="1"/>
    <col min="6127" max="6127" width="15.5" customWidth="1"/>
    <col min="6129" max="6129" width="11.75" customWidth="1"/>
    <col min="6380" max="6380" width="13.625" customWidth="1"/>
    <col min="6381" max="6381" width="18" customWidth="1"/>
    <col min="6382" max="6382" width="44.125" customWidth="1"/>
    <col min="6383" max="6383" width="15.5" customWidth="1"/>
    <col min="6385" max="6385" width="11.75" customWidth="1"/>
    <col min="6636" max="6636" width="13.625" customWidth="1"/>
    <col min="6637" max="6637" width="18" customWidth="1"/>
    <col min="6638" max="6638" width="44.125" customWidth="1"/>
    <col min="6639" max="6639" width="15.5" customWidth="1"/>
    <col min="6641" max="6641" width="11.75" customWidth="1"/>
    <col min="6892" max="6892" width="13.625" customWidth="1"/>
    <col min="6893" max="6893" width="18" customWidth="1"/>
    <col min="6894" max="6894" width="44.125" customWidth="1"/>
    <col min="6895" max="6895" width="15.5" customWidth="1"/>
    <col min="6897" max="6897" width="11.75" customWidth="1"/>
    <col min="7148" max="7148" width="13.625" customWidth="1"/>
    <col min="7149" max="7149" width="18" customWidth="1"/>
    <col min="7150" max="7150" width="44.125" customWidth="1"/>
    <col min="7151" max="7151" width="15.5" customWidth="1"/>
    <col min="7153" max="7153" width="11.75" customWidth="1"/>
    <col min="7404" max="7404" width="13.625" customWidth="1"/>
    <col min="7405" max="7405" width="18" customWidth="1"/>
    <col min="7406" max="7406" width="44.125" customWidth="1"/>
    <col min="7407" max="7407" width="15.5" customWidth="1"/>
    <col min="7409" max="7409" width="11.75" customWidth="1"/>
    <col min="7660" max="7660" width="13.625" customWidth="1"/>
    <col min="7661" max="7661" width="18" customWidth="1"/>
    <col min="7662" max="7662" width="44.125" customWidth="1"/>
    <col min="7663" max="7663" width="15.5" customWidth="1"/>
    <col min="7665" max="7665" width="11.75" customWidth="1"/>
    <col min="7916" max="7916" width="13.625" customWidth="1"/>
    <col min="7917" max="7917" width="18" customWidth="1"/>
    <col min="7918" max="7918" width="44.125" customWidth="1"/>
    <col min="7919" max="7919" width="15.5" customWidth="1"/>
    <col min="7921" max="7921" width="11.75" customWidth="1"/>
    <col min="8172" max="8172" width="13.625" customWidth="1"/>
    <col min="8173" max="8173" width="18" customWidth="1"/>
    <col min="8174" max="8174" width="44.125" customWidth="1"/>
    <col min="8175" max="8175" width="15.5" customWidth="1"/>
    <col min="8177" max="8177" width="11.75" customWidth="1"/>
    <col min="8428" max="8428" width="13.625" customWidth="1"/>
    <col min="8429" max="8429" width="18" customWidth="1"/>
    <col min="8430" max="8430" width="44.125" customWidth="1"/>
    <col min="8431" max="8431" width="15.5" customWidth="1"/>
    <col min="8433" max="8433" width="11.75" customWidth="1"/>
    <col min="8684" max="8684" width="13.625" customWidth="1"/>
    <col min="8685" max="8685" width="18" customWidth="1"/>
    <col min="8686" max="8686" width="44.125" customWidth="1"/>
    <col min="8687" max="8687" width="15.5" customWidth="1"/>
    <col min="8689" max="8689" width="11.75" customWidth="1"/>
    <col min="8940" max="8940" width="13.625" customWidth="1"/>
    <col min="8941" max="8941" width="18" customWidth="1"/>
    <col min="8942" max="8942" width="44.125" customWidth="1"/>
    <col min="8943" max="8943" width="15.5" customWidth="1"/>
    <col min="8945" max="8945" width="11.75" customWidth="1"/>
    <col min="9196" max="9196" width="13.625" customWidth="1"/>
    <col min="9197" max="9197" width="18" customWidth="1"/>
    <col min="9198" max="9198" width="44.125" customWidth="1"/>
    <col min="9199" max="9199" width="15.5" customWidth="1"/>
    <col min="9201" max="9201" width="11.75" customWidth="1"/>
    <col min="9452" max="9452" width="13.625" customWidth="1"/>
    <col min="9453" max="9453" width="18" customWidth="1"/>
    <col min="9454" max="9454" width="44.125" customWidth="1"/>
    <col min="9455" max="9455" width="15.5" customWidth="1"/>
    <col min="9457" max="9457" width="11.75" customWidth="1"/>
    <col min="9708" max="9708" width="13.625" customWidth="1"/>
    <col min="9709" max="9709" width="18" customWidth="1"/>
    <col min="9710" max="9710" width="44.125" customWidth="1"/>
    <col min="9711" max="9711" width="15.5" customWidth="1"/>
    <col min="9713" max="9713" width="11.75" customWidth="1"/>
    <col min="9964" max="9964" width="13.625" customWidth="1"/>
    <col min="9965" max="9965" width="18" customWidth="1"/>
    <col min="9966" max="9966" width="44.125" customWidth="1"/>
    <col min="9967" max="9967" width="15.5" customWidth="1"/>
    <col min="9969" max="9969" width="11.75" customWidth="1"/>
    <col min="10220" max="10220" width="13.625" customWidth="1"/>
    <col min="10221" max="10221" width="18" customWidth="1"/>
    <col min="10222" max="10222" width="44.125" customWidth="1"/>
    <col min="10223" max="10223" width="15.5" customWidth="1"/>
    <col min="10225" max="10225" width="11.75" customWidth="1"/>
    <col min="10476" max="10476" width="13.625" customWidth="1"/>
    <col min="10477" max="10477" width="18" customWidth="1"/>
    <col min="10478" max="10478" width="44.125" customWidth="1"/>
    <col min="10479" max="10479" width="15.5" customWidth="1"/>
    <col min="10481" max="10481" width="11.75" customWidth="1"/>
    <col min="10732" max="10732" width="13.625" customWidth="1"/>
    <col min="10733" max="10733" width="18" customWidth="1"/>
    <col min="10734" max="10734" width="44.125" customWidth="1"/>
    <col min="10735" max="10735" width="15.5" customWidth="1"/>
    <col min="10737" max="10737" width="11.75" customWidth="1"/>
    <col min="10988" max="10988" width="13.625" customWidth="1"/>
    <col min="10989" max="10989" width="18" customWidth="1"/>
    <col min="10990" max="10990" width="44.125" customWidth="1"/>
    <col min="10991" max="10991" width="15.5" customWidth="1"/>
    <col min="10993" max="10993" width="11.75" customWidth="1"/>
    <col min="11244" max="11244" width="13.625" customWidth="1"/>
    <col min="11245" max="11245" width="18" customWidth="1"/>
    <col min="11246" max="11246" width="44.125" customWidth="1"/>
    <col min="11247" max="11247" width="15.5" customWidth="1"/>
    <col min="11249" max="11249" width="11.75" customWidth="1"/>
    <col min="11500" max="11500" width="13.625" customWidth="1"/>
    <col min="11501" max="11501" width="18" customWidth="1"/>
    <col min="11502" max="11502" width="44.125" customWidth="1"/>
    <col min="11503" max="11503" width="15.5" customWidth="1"/>
    <col min="11505" max="11505" width="11.75" customWidth="1"/>
    <col min="11756" max="11756" width="13.625" customWidth="1"/>
    <col min="11757" max="11757" width="18" customWidth="1"/>
    <col min="11758" max="11758" width="44.125" customWidth="1"/>
    <col min="11759" max="11759" width="15.5" customWidth="1"/>
    <col min="11761" max="11761" width="11.75" customWidth="1"/>
    <col min="12012" max="12012" width="13.625" customWidth="1"/>
    <col min="12013" max="12013" width="18" customWidth="1"/>
    <col min="12014" max="12014" width="44.125" customWidth="1"/>
    <col min="12015" max="12015" width="15.5" customWidth="1"/>
    <col min="12017" max="12017" width="11.75" customWidth="1"/>
    <col min="12268" max="12268" width="13.625" customWidth="1"/>
    <col min="12269" max="12269" width="18" customWidth="1"/>
    <col min="12270" max="12270" width="44.125" customWidth="1"/>
    <col min="12271" max="12271" width="15.5" customWidth="1"/>
    <col min="12273" max="12273" width="11.75" customWidth="1"/>
    <col min="12524" max="12524" width="13.625" customWidth="1"/>
    <col min="12525" max="12525" width="18" customWidth="1"/>
    <col min="12526" max="12526" width="44.125" customWidth="1"/>
    <col min="12527" max="12527" width="15.5" customWidth="1"/>
    <col min="12529" max="12529" width="11.75" customWidth="1"/>
    <col min="12780" max="12780" width="13.625" customWidth="1"/>
    <col min="12781" max="12781" width="18" customWidth="1"/>
    <col min="12782" max="12782" width="44.125" customWidth="1"/>
    <col min="12783" max="12783" width="15.5" customWidth="1"/>
    <col min="12785" max="12785" width="11.75" customWidth="1"/>
    <col min="13036" max="13036" width="13.625" customWidth="1"/>
    <col min="13037" max="13037" width="18" customWidth="1"/>
    <col min="13038" max="13038" width="44.125" customWidth="1"/>
    <col min="13039" max="13039" width="15.5" customWidth="1"/>
    <col min="13041" max="13041" width="11.75" customWidth="1"/>
    <col min="13292" max="13292" width="13.625" customWidth="1"/>
    <col min="13293" max="13293" width="18" customWidth="1"/>
    <col min="13294" max="13294" width="44.125" customWidth="1"/>
    <col min="13295" max="13295" width="15.5" customWidth="1"/>
    <col min="13297" max="13297" width="11.75" customWidth="1"/>
    <col min="13548" max="13548" width="13.625" customWidth="1"/>
    <col min="13549" max="13549" width="18" customWidth="1"/>
    <col min="13550" max="13550" width="44.125" customWidth="1"/>
    <col min="13551" max="13551" width="15.5" customWidth="1"/>
    <col min="13553" max="13553" width="11.75" customWidth="1"/>
    <col min="13804" max="13804" width="13.625" customWidth="1"/>
    <col min="13805" max="13805" width="18" customWidth="1"/>
    <col min="13806" max="13806" width="44.125" customWidth="1"/>
    <col min="13807" max="13807" width="15.5" customWidth="1"/>
    <col min="13809" max="13809" width="11.75" customWidth="1"/>
    <col min="14060" max="14060" width="13.625" customWidth="1"/>
    <col min="14061" max="14061" width="18" customWidth="1"/>
    <col min="14062" max="14062" width="44.125" customWidth="1"/>
    <col min="14063" max="14063" width="15.5" customWidth="1"/>
    <col min="14065" max="14065" width="11.75" customWidth="1"/>
    <col min="14316" max="14316" width="13.625" customWidth="1"/>
    <col min="14317" max="14317" width="18" customWidth="1"/>
    <col min="14318" max="14318" width="44.125" customWidth="1"/>
    <col min="14319" max="14319" width="15.5" customWidth="1"/>
    <col min="14321" max="14321" width="11.75" customWidth="1"/>
    <col min="14572" max="14572" width="13.625" customWidth="1"/>
    <col min="14573" max="14573" width="18" customWidth="1"/>
    <col min="14574" max="14574" width="44.125" customWidth="1"/>
    <col min="14575" max="14575" width="15.5" customWidth="1"/>
    <col min="14577" max="14577" width="11.75" customWidth="1"/>
    <col min="14828" max="14828" width="13.625" customWidth="1"/>
    <col min="14829" max="14829" width="18" customWidth="1"/>
    <col min="14830" max="14830" width="44.125" customWidth="1"/>
    <col min="14831" max="14831" width="15.5" customWidth="1"/>
    <col min="14833" max="14833" width="11.75" customWidth="1"/>
    <col min="15084" max="15084" width="13.625" customWidth="1"/>
    <col min="15085" max="15085" width="18" customWidth="1"/>
    <col min="15086" max="15086" width="44.125" customWidth="1"/>
    <col min="15087" max="15087" width="15.5" customWidth="1"/>
    <col min="15089" max="15089" width="11.75" customWidth="1"/>
    <col min="15340" max="15340" width="13.625" customWidth="1"/>
    <col min="15341" max="15341" width="18" customWidth="1"/>
    <col min="15342" max="15342" width="44.125" customWidth="1"/>
    <col min="15343" max="15343" width="15.5" customWidth="1"/>
    <col min="15345" max="15345" width="11.75" customWidth="1"/>
    <col min="15596" max="15596" width="13.625" customWidth="1"/>
    <col min="15597" max="15597" width="18" customWidth="1"/>
    <col min="15598" max="15598" width="44.125" customWidth="1"/>
    <col min="15599" max="15599" width="15.5" customWidth="1"/>
    <col min="15601" max="15601" width="11.75" customWidth="1"/>
    <col min="15852" max="15852" width="13.625" customWidth="1"/>
    <col min="15853" max="15853" width="18" customWidth="1"/>
    <col min="15854" max="15854" width="44.125" customWidth="1"/>
    <col min="15855" max="15855" width="15.5" customWidth="1"/>
    <col min="15857" max="15857" width="11.75" customWidth="1"/>
    <col min="16108" max="16108" width="13.625" customWidth="1"/>
    <col min="16109" max="16109" width="18" customWidth="1"/>
    <col min="16110" max="16110" width="44.125" customWidth="1"/>
    <col min="16111" max="16111" width="15.5" customWidth="1"/>
    <col min="16113" max="16113" width="11.75" customWidth="1"/>
  </cols>
  <sheetData>
    <row r="1" ht="37" customHeight="1" spans="1:1">
      <c r="A1" s="5" t="s">
        <v>0</v>
      </c>
    </row>
    <row r="2" ht="90" customHeight="1" spans="1:3">
      <c r="A2" s="6" t="s">
        <v>1</v>
      </c>
      <c r="B2" s="6"/>
      <c r="C2" s="6"/>
    </row>
    <row r="3" s="1" customFormat="1" ht="35" customHeight="1" spans="1:3">
      <c r="A3" s="7" t="s">
        <v>2</v>
      </c>
      <c r="B3" s="8" t="s">
        <v>3</v>
      </c>
      <c r="C3" s="7" t="s">
        <v>4</v>
      </c>
    </row>
    <row r="4" s="2" customFormat="1" ht="35" customHeight="1" spans="1:3">
      <c r="A4" s="9" t="s">
        <v>5</v>
      </c>
      <c r="B4" s="10" t="s">
        <v>6</v>
      </c>
      <c r="C4" s="9">
        <v>1800</v>
      </c>
    </row>
    <row r="5" s="2" customFormat="1" ht="35" customHeight="1" spans="1:3">
      <c r="A5" s="9" t="s">
        <v>7</v>
      </c>
      <c r="B5" s="10" t="s">
        <v>8</v>
      </c>
      <c r="C5" s="9">
        <v>2000</v>
      </c>
    </row>
    <row r="6" s="2" customFormat="1" ht="35" customHeight="1" spans="1:3">
      <c r="A6" s="11" t="s">
        <v>9</v>
      </c>
      <c r="B6" s="12"/>
      <c r="C6" s="9">
        <f>SUM(C4:C5)</f>
        <v>3800</v>
      </c>
    </row>
  </sheetData>
  <mergeCells count="2">
    <mergeCell ref="A2:C2"/>
    <mergeCell ref="A6:B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2006-09-19T08:00:00Z</dcterms:created>
  <dcterms:modified xsi:type="dcterms:W3CDTF">2023-08-21T01:31:09Z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F0C8831343F34C358AB5ED109FE5C188</vt:lpwstr>
  </property>
</Properties>
</file>